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<sst xmlns="http://schemas.openxmlformats.org/spreadsheetml/2006/main" count="49" uniqueCount="47">
  <si>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</si>
  <si>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</si>
  <si>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</si>
  <si>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</si>
  <si>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</si>
  <si>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</si>
  <si>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</si>
  <si>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</si>
  <si>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</si>
  <si>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</si>
  <si>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</si>
  <si>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</si>
  <si>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</si>
  <si>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</si>
  <si>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</si>
  <si>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</si>
  <si>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</si>
  <si>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</si>
  <si>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</si>
  <si>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</si>
  <si>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</si>
  <si>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</si>
  <si>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</si>
  <si>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</si>
  <si>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</si>
  <si>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</si>
  <si>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</si>
  <si>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</si>
  <si>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</si>
  <si>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</si>
  <si>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</si>
  <si>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</si>
  <si>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</si>
  <si>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</si>
  <si>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</si>
  <si>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</si>
  <si>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</si>
  <si>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</si>
  <si>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</si>
  <si>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</si>
  <si>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</si>
  <si>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</si>
  <si>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</si>
  <si>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</si>
  <si>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МАОУ СОШ №10                                         5 день</t>
  </si>
  <si>
    <t>хлеб белый</t>
  </si>
  <si>
    <t>Борщ из капусты с картофелем,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</si>
</sst>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44</v>
      </c>
      <c r="C1" s="59"/>
      <c r="D1" s="60"/>
      <c r="E1" t="s">
        <v>18</v>
      </c>
      <c r="F1" s="9"/>
      <c r="I1" t="s">
        <v>1</v>
      </c>
      <c r="J1" s="51">
        <v>46129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1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61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61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61"/>
      <c r="B7" s="56" t="s">
        <v>45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61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61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4"/>
      <c r="C10" s="54"/>
      <c r="D10" s="55"/>
      <c r="E10" s="43">
        <f>E5+E6+E7+E8+E9</f>
        <v>580</v>
      </c>
      <c r="F10" s="43">
        <f>F5+F6+F7+F8+F9+0.01</f>
        <v>147.82</v>
      </c>
      <c r="G10" s="43">
        <f t="shared" ref="G10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57" t="s">
        <v>46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